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学位授予信息" sheetId="1" r:id="rId1"/>
  </sheets>
  <definedNames>
    <definedName name="_xlnm._FilterDatabase" localSheetId="0" hidden="1">学位授予信息!$A$1:$U$6</definedName>
  </definedNames>
  <calcPr calcId="144525"/>
</workbook>
</file>

<file path=xl/sharedStrings.xml><?xml version="1.0" encoding="utf-8"?>
<sst xmlns="http://schemas.openxmlformats.org/spreadsheetml/2006/main" count="60" uniqueCount="55">
  <si>
    <t>学位授予单位代码</t>
  </si>
  <si>
    <t>学位授予单位名称</t>
  </si>
  <si>
    <t>校外教学点</t>
  </si>
  <si>
    <t>学号</t>
  </si>
  <si>
    <t>姓名</t>
  </si>
  <si>
    <t>性别</t>
  </si>
  <si>
    <t>身份证件号码</t>
  </si>
  <si>
    <t>学士学位专业名称</t>
  </si>
  <si>
    <r>
      <rPr>
        <b/>
        <sz val="12"/>
        <rFont val="宋体"/>
        <charset val="134"/>
      </rPr>
      <t>学号</t>
    </r>
  </si>
  <si>
    <t>学位类型</t>
  </si>
  <si>
    <t>论文题目</t>
  </si>
  <si>
    <r>
      <rPr>
        <b/>
        <sz val="12"/>
        <color rgb="FFFF0000"/>
        <rFont val="宋体"/>
        <charset val="134"/>
      </rPr>
      <t>撰写语种信息</t>
    </r>
  </si>
  <si>
    <t>论文研究方向</t>
  </si>
  <si>
    <t>论文关键词</t>
  </si>
  <si>
    <t>指导教师</t>
  </si>
  <si>
    <t>是否本专业第一届毕业生</t>
  </si>
  <si>
    <t>上传论文（设计）类型</t>
  </si>
  <si>
    <t>论文原文及其他材料文件名称</t>
  </si>
  <si>
    <t>超大附件文件名称</t>
  </si>
  <si>
    <t>毕业生所在院系代码</t>
  </si>
  <si>
    <t>毕业生所在院系名称</t>
  </si>
  <si>
    <r>
      <rPr>
        <sz val="10"/>
        <color rgb="FFFF0000"/>
        <rFont val="宋体"/>
        <charset val="134"/>
      </rPr>
      <t xml:space="preserve">请高校直接通过抽检信息平台下载本列信息内容使用，请勿修改；
</t>
    </r>
    <r>
      <rPr>
        <sz val="10"/>
        <rFont val="宋体"/>
        <charset val="134"/>
      </rPr>
      <t>填写说明：
1.A-T列无底色内容为原始学位授予信息，请在本科抽检平台【论文原文库】-【学位授予信息详情】页面下载，</t>
    </r>
    <r>
      <rPr>
        <sz val="10"/>
        <color rgb="FFFF0000"/>
        <rFont val="宋体"/>
        <charset val="134"/>
      </rPr>
      <t>原始数据不允许修改，否则无法完成上传。</t>
    </r>
    <r>
      <rPr>
        <sz val="10"/>
        <rFont val="宋体"/>
        <charset val="134"/>
      </rPr>
      <t xml:space="preserve">
2.U-AB列黄底色为必填项（</t>
    </r>
    <r>
      <rPr>
        <sz val="10"/>
        <color rgb="FFFF0000"/>
        <rFont val="宋体"/>
        <charset val="134"/>
      </rPr>
      <t>无毕业论文（设计）和涉密论文可不填写U-Z列</t>
    </r>
    <r>
      <rPr>
        <sz val="10"/>
        <rFont val="宋体"/>
        <charset val="134"/>
      </rPr>
      <t xml:space="preserve">）。
3.灰底色填写项在一定条件下必填
</t>
    </r>
    <r>
      <rPr>
        <sz val="10"/>
        <color rgb="FFFF0000"/>
        <rFont val="宋体"/>
        <charset val="134"/>
      </rPr>
      <t xml:space="preserve">4.按照模板填写完整上报信息后，请删除第二行填写说明再上传。
</t>
    </r>
  </si>
  <si>
    <t>请高校直接通过抽检信息平台下载本列信息内容使用，请勿修改；</t>
  </si>
  <si>
    <t>成教学生填写自己所属函授站，自考学生填写自考即可</t>
  </si>
  <si>
    <t>如实填写</t>
  </si>
  <si>
    <t>必填（无毕业论文和设计，可不填写）；限200汉字以内；</t>
  </si>
  <si>
    <t>必填（无毕业论文和设计，可不填写）；
参照撰写语种（可下拉选择语种，也可从抽检信息平台下载的“模板规范及样例”中的附件2选取相应语种）；</t>
  </si>
  <si>
    <t>必填（无毕业论文和设计，可不填写）；
每个研究方向最多8个汉字，最多写两个，以中英文分号分隔，总数不超过17个汉字；</t>
  </si>
  <si>
    <t>必填（无毕业论文和设计，可不填写）；
限100汉字以内，以中英文分号分隔；</t>
  </si>
  <si>
    <t>必填（无毕业论文和设计，可不填写）；
限20汉字；按实际情况填写，如有多位指导老师，以中英文分号分隔；</t>
  </si>
  <si>
    <t>必填（无毕业论文和设计，可不填写）；
填写“是”或“否”；</t>
  </si>
  <si>
    <t>必填；参照抽检信息平台下载的“模板规范及样例”中的附件3上传文件类型填写，如无“毕业论文”和“毕业设计”，请选择“无”；</t>
  </si>
  <si>
    <t xml:space="preserve">必填；
①本列最多可填写两个文件名，每个文件名之间以中英文分号分隔。
②建议上传文件命名规则：学年度_省市代码_单位代码_专业代码_学号_论文类型(LW/BS/SM/W)_序号.文件后缀，支持的文件后缀类型包括：PDF、DOC、DOCX、ZIP。文件名称须与字段AA列“上传论文（设计）类型”内容对应。
③如AA列的内容为“毕业论文”，文件命名中的论文类型对应LW。
例如2223学年度北京市（11）北京大学（10001）国际经济与贸易（020401）专业，学号为1405024217学生的论文建议命名为：
2223_11_10001_020401_1405024217_LW_001.pdf;
2223_11_10001_020401_1405024217_LW_002.zip。
④如AA列的内容为“毕业设计”，文件命名中的论文类型对应BS。
例如2223学年度北京市（11）中国人民大学（10002）美术学（130401）专业，学号为203156202154学生的毕业设计建议命名为：
2223_11_10002_130401_203156202154_BS_001.docx;
2223_11_10002_130401_203156202154_BS_002.zip。
⑤如AA列的内容为“涉密论文”，须上传《中华人民共和国保密法》和《涉密学位论文管理办法》规定的定密证明材料；文件命名中的论文类型对应SM。
例如2223学年度北京市（11）北京理工大学（10007）测控技术与仪器（080301）专业，学号为113206151027学生的涉密认定材料建议命名为：
2223_11_10007_080301_113206151027_SM_001.pdf。
⑥如AA列的内容为“无”，须上传教育部规定不要求毕业论文（设计）的规定，文件命名中的论文类型对应W。
例如2223学年度北京市（11）北京大学（10001）临床医学（100201K）专业，学号为133106102919学生的无毕业论文（设计）证明材料建议命名为：
2223_11_10001_100201K_133106102919_W_001.zip。
</t>
  </si>
  <si>
    <r>
      <rPr>
        <sz val="10"/>
        <rFont val="宋体"/>
        <charset val="134"/>
      </rPr>
      <t>选填；</t>
    </r>
    <r>
      <rPr>
        <sz val="10"/>
        <color rgb="FFFF0000"/>
        <rFont val="宋体"/>
        <charset val="134"/>
      </rPr>
      <t>如AB列“论文原文及其他材料文件名称”中的zip文件大小超过2G，请在此列填写其文件名；</t>
    </r>
    <r>
      <rPr>
        <sz val="10"/>
        <rFont val="宋体"/>
        <charset val="134"/>
      </rPr>
      <t xml:space="preserve">
支持文件格式：PDF、DOC、DOCX、ZIP；
建议上传文件命名规则：学年度_省市代码_单位代码_专业代码_学号_论文类型(LW/BS/SM/W)_序号.文件后缀。如：
2122_11_10061_020401_1405024217_LW_002.zip
或：2122_11_10061_020401_1405024217_BS_001.zip
或：2122_11_10061_020401_1405024217_SM_001.zip
或：2122_11_10061_020401_1405024217_W_001.zip</t>
    </r>
  </si>
  <si>
    <r>
      <rPr>
        <sz val="10"/>
        <rFont val="宋体"/>
        <charset val="134"/>
      </rPr>
      <t xml:space="preserve">选填；限20字符以内；
</t>
    </r>
    <r>
      <rPr>
        <sz val="10"/>
        <color rgb="FFFF0000"/>
        <rFont val="宋体"/>
        <charset val="134"/>
      </rPr>
      <t>如院系上传，则该列为必填，且内容须与院系账号一致；</t>
    </r>
  </si>
  <si>
    <r>
      <rPr>
        <sz val="10"/>
        <rFont val="宋体"/>
        <charset val="134"/>
      </rPr>
      <t xml:space="preserve">选填；限20汉字以内；
</t>
    </r>
    <r>
      <rPr>
        <sz val="10"/>
        <color rgb="FFFF0000"/>
        <rFont val="宋体"/>
        <charset val="134"/>
      </rPr>
      <t>如院系上传，则该列为必填，且内容须与院系账号一致；</t>
    </r>
  </si>
  <si>
    <t>10405</t>
  </si>
  <si>
    <t>东华理工大学</t>
  </si>
  <si>
    <t>****</t>
  </si>
  <si>
    <t>2020****3120</t>
  </si>
  <si>
    <t>乔**</t>
  </si>
  <si>
    <t>男</t>
  </si>
  <si>
    <t>340823********2129</t>
  </si>
  <si>
    <t>市场营销</t>
  </si>
  <si>
    <t>210119100040</t>
  </si>
  <si>
    <t>成人高等教育</t>
  </si>
  <si>
    <r>
      <rPr>
        <sz val="11"/>
        <color theme="1"/>
        <rFont val="宋体"/>
        <charset val="134"/>
        <scheme val="minor"/>
      </rPr>
      <t>服装行业线上营销现状及S</t>
    </r>
    <r>
      <rPr>
        <sz val="11"/>
        <color theme="1"/>
        <rFont val="宋体"/>
        <charset val="134"/>
        <scheme val="minor"/>
      </rPr>
      <t>WOT分析</t>
    </r>
  </si>
  <si>
    <t>中文</t>
  </si>
  <si>
    <t>线上服装行业</t>
  </si>
  <si>
    <t>服装行业、线上营销、SWOT模型</t>
  </si>
  <si>
    <t>****老师</t>
  </si>
  <si>
    <t>否</t>
  </si>
  <si>
    <t>毕业论文</t>
  </si>
  <si>
    <t>2223_36_10405_120202_210119100040_LW_001.docx</t>
  </si>
  <si>
    <t>请按照填写说明认真填写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</si>
</sst>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0"/>
      <color rgb="FFFF0000"/>
      <name val="宋体"/>
      <charset val="134"/>
    </font>
    <font>
      <b/>
      <sz val="12"/>
      <name val="Times New Roman"/>
      <charset val="134"/>
    </font>
    <font>
      <b/>
      <sz val="12"/>
      <color rgb="FFFF0000"/>
      <name val="宋体"/>
      <charset val="134"/>
    </font>
    <font>
      <b/>
      <sz val="12"/>
      <color rgb="FFFF0000"/>
      <name val="Times New Roman"/>
      <charset val="134"/>
    </font>
    <font>
      <b/>
      <sz val="12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1" xfId="0" applyBorder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8" fillId="4" borderId="1" xfId="49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theme="0" tint="-0.149906918546098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tabSelected="1" workbookViewId="0">
      <selection activeCell="C7" sqref="C7"/>
    </sheetView>
  </sheetViews>
  <sheetFormatPr defaultColWidth="21.5" defaultRowHeight="13.5" outlineLevelRow="5"/>
  <cols>
    <col min="1" max="1" width="35.25" customWidth="1"/>
    <col min="2" max="4" width="29.625" customWidth="1"/>
    <col min="5" max="6" width="26.75" customWidth="1"/>
    <col min="7" max="7" width="26.375" customWidth="1"/>
    <col min="8" max="8" width="32.375" customWidth="1"/>
    <col min="9" max="9" width="32" customWidth="1"/>
    <col min="10" max="10" width="27.375" customWidth="1"/>
    <col min="11" max="11" width="30.875" customWidth="1"/>
    <col min="12" max="12" width="45" customWidth="1"/>
    <col min="13" max="13" width="39.25" customWidth="1"/>
    <col min="14" max="14" width="30" customWidth="1"/>
    <col min="15" max="15" width="40.875" customWidth="1"/>
    <col min="16" max="16" width="29.875" customWidth="1"/>
    <col min="17" max="17" width="41.125" customWidth="1"/>
    <col min="18" max="18" width="47.375" customWidth="1"/>
    <col min="19" max="19" width="45.375" customWidth="1"/>
    <col min="20" max="20" width="39.25" customWidth="1"/>
    <col min="21" max="21" width="38.625" customWidth="1"/>
    <col min="22" max="16368" width="21.5" customWidth="1"/>
  </cols>
  <sheetData>
    <row r="1" s="1" customFormat="1" ht="42" customHeight="1" spans="1:2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7" t="s">
        <v>8</v>
      </c>
      <c r="J1" s="4" t="s">
        <v>9</v>
      </c>
      <c r="K1" s="8" t="s">
        <v>10</v>
      </c>
      <c r="L1" s="9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13" t="s">
        <v>18</v>
      </c>
      <c r="T1" s="13" t="s">
        <v>19</v>
      </c>
      <c r="U1" s="13" t="s">
        <v>20</v>
      </c>
    </row>
    <row r="2" s="2" customFormat="1" ht="149" customHeight="1" spans="1:21">
      <c r="A2" s="5" t="s">
        <v>21</v>
      </c>
      <c r="B2" s="5" t="s">
        <v>22</v>
      </c>
      <c r="C2" s="5" t="s">
        <v>23</v>
      </c>
      <c r="D2" s="5" t="s">
        <v>24</v>
      </c>
      <c r="E2" s="5" t="s">
        <v>22</v>
      </c>
      <c r="F2" s="5"/>
      <c r="G2" s="5" t="s">
        <v>22</v>
      </c>
      <c r="H2" s="5" t="s">
        <v>22</v>
      </c>
      <c r="I2" s="5" t="s">
        <v>22</v>
      </c>
      <c r="J2" s="5" t="s">
        <v>22</v>
      </c>
      <c r="K2" s="10" t="s">
        <v>25</v>
      </c>
      <c r="L2" s="10" t="s">
        <v>26</v>
      </c>
      <c r="M2" s="10" t="s">
        <v>27</v>
      </c>
      <c r="N2" s="10" t="s">
        <v>28</v>
      </c>
      <c r="O2" s="10" t="s">
        <v>29</v>
      </c>
      <c r="P2" s="10" t="s">
        <v>30</v>
      </c>
      <c r="Q2" s="10" t="s">
        <v>31</v>
      </c>
      <c r="R2" s="10" t="s">
        <v>32</v>
      </c>
      <c r="S2" s="14" t="s">
        <v>33</v>
      </c>
      <c r="T2" s="14" t="s">
        <v>34</v>
      </c>
      <c r="U2" s="14" t="s">
        <v>35</v>
      </c>
    </row>
    <row r="3" spans="1:18">
      <c r="A3" s="6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6" t="s">
        <v>45</v>
      </c>
      <c r="K3" s="11" t="s">
        <v>46</v>
      </c>
      <c r="L3" s="12" t="s">
        <v>47</v>
      </c>
      <c r="M3" s="11" t="s">
        <v>48</v>
      </c>
      <c r="N3" s="11" t="s">
        <v>49</v>
      </c>
      <c r="O3" t="s">
        <v>50</v>
      </c>
      <c r="P3" s="11" t="s">
        <v>51</v>
      </c>
      <c r="Q3" s="11" t="s">
        <v>52</v>
      </c>
      <c r="R3" t="s">
        <v>53</v>
      </c>
    </row>
    <row r="6" spans="1:1">
      <c r="A6" t="s">
        <v>54</v>
      </c>
    </row>
  </sheetData>
  <conditionalFormatting sqref="G1">
    <cfRule type="expression" dxfId="0" priority="5">
      <formula>$E1="居民身份证"</formula>
    </cfRule>
  </conditionalFormatting>
  <conditionalFormatting sqref="H1">
    <cfRule type="expression" dxfId="0" priority="2">
      <formula>#REF!="否"</formula>
    </cfRule>
    <cfRule type="expression" dxfId="0" priority="7">
      <formula>AND(#REF!="正常",#REF!="是")</formula>
    </cfRule>
    <cfRule type="expression" dxfId="1" priority="8">
      <formula>AND(#REF!="非正常",#REF!="是",$H1="")</formula>
    </cfRule>
    <cfRule type="expression" dxfId="0" priority="10">
      <formula>OR(#REF!="正常",#REF!="其他")</formula>
    </cfRule>
    <cfRule type="expression" dxfId="1" priority="11">
      <formula>AND(#REF!="非正常",#REF!&lt;&gt;"其他",#REF!&lt;&gt;"",$H1="")</formula>
    </cfRule>
  </conditionalFormatting>
  <pageMargins left="0.7" right="0.7" top="0.75" bottom="0.75" header="0.3" footer="0.3"/>
  <pageSetup paperSize="9" orientation="portrait"/>
  <headerFooter/>
  <ignoredErrors>
    <ignoredError sqref="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学位授予信息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Frank</cp:lastModifiedBy>
  <dcterms:created xsi:type="dcterms:W3CDTF">2022-01-27T02:36:00Z</dcterms:created>
  <dcterms:modified xsi:type="dcterms:W3CDTF">2023-09-20T08:10:41Z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B9891FB5F67B49C19C022FFB0BE98F72</vt:lpwstr>
  </property>
  <property fmtid="{D5CDD505-2E9C-101B-9397-08002B2CF9AE}" pid="3" name="KSOProductBuildVer">
    <vt:lpwstr>2052-12.1.0.15374</vt:lpwstr>
  </property>
</Properties>
</file>